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<sst xmlns="http://schemas.openxmlformats.org/spreadsheetml/2006/main" count="41" uniqueCount="41">
  <si>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</si>
  <si>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</si>
  <si>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</si>
  <si>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</si>
  <si>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</si>
  <si>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</si>
  <si>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</si>
  <si>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</si>
  <si>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</si>
  <si>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</si>
  <si>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</si>
  <si>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</si>
  <si>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</si>
  <si>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</si>
  <si>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</si>
  <si>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</si>
  <si>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</si>
  <si>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</si>
  <si>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</si>
  <si>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</si>
  <si>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</si>
  <si>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</si>
  <si>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</si>
  <si>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</si>
  <si>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</si>
  <si>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</si>
  <si>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</si>
  <si>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</si>
  <si>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</si>
  <si>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</si>
  <si>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</si>
  <si>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</si>
  <si>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</si>
  <si>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</si>
  <si>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118</t>
  </si>
  <si>
    <t>54-1о-2020</t>
  </si>
  <si>
    <t>Омлет натуральный (1-й вариант)</t>
  </si>
  <si>
    <t>220г</t>
  </si>
  <si>
    <t>504</t>
  </si>
  <si>
    <t>Чай с лимоном (1-й вариант)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</si>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</sst>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27.4</v>
      </c>
      <c r="G4" s="15">
        <v>347.74700000000001</v>
      </c>
      <c r="H4" s="15">
        <v>18.495000000000001</v>
      </c>
      <c r="I4" s="15">
        <v>28.350999999999999</v>
      </c>
      <c r="J4" s="16">
        <v>4.62</v>
      </c>
    </row>
    <row r="5" spans="1:10" x14ac:dyDescent="0.3">
      <c r="A5" s="7"/>
      <c r="B5" s="1" t="s">
        <v>12</v>
      </c>
      <c r="C5" s="2" t="s">
        <v>38</v>
      </c>
      <c r="D5" s="34" t="s">
        <v>39</v>
      </c>
      <c r="E5" s="17" t="s">
        <v>32</v>
      </c>
      <c r="F5" s="26">
        <v>2.09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34</v>
      </c>
      <c r="D9" s="33" t="s">
        <v>40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49.459999999999994</v>
      </c>
      <c r="G11" s="27">
        <f>SUM(G4:G10)</f>
        <v>534.64699999999993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2021-10-18T01:27:03Z</dcterms:modified>
</cp:coreProperties>
</file>