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<sst xmlns="http://schemas.openxmlformats.org/spreadsheetml/2006/main" count="41" uniqueCount="41">
  <si>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</si>
  <si>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</si>
  <si>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</si>
  <si>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</si>
  <si>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</si>
  <si>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</si>
  <si>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</si>
  <si>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</si>
  <si>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</si>
  <si>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</si>
  <si>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</si>
  <si>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</si>
  <si>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</si>
  <si>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</si>
  <si>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</si>
  <si>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</si>
  <si>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</si>
  <si>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</si>
  <si>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</si>
  <si>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</si>
  <si>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</si>
  <si>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</si>
  <si>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</si>
  <si>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</si>
  <si>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</si>
  <si>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</si>
  <si>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</si>
  <si>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</si>
  <si>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</si>
  <si>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</si>
  <si>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</si>
  <si>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</si>
  <si>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</si>
  <si>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</si>
  <si>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502</t>
  </si>
  <si>
    <t>Чай с сахаром</t>
  </si>
  <si>
    <t>118</t>
  </si>
  <si>
    <t>Мандарины</t>
  </si>
  <si>
    <t>54-10м-2020</t>
  </si>
  <si>
    <t>Капуста тушеная с мясом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</si>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</sst>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15" t="s">
        <v>40</v>
      </c>
      <c r="F4" s="25">
        <v>63.4</v>
      </c>
      <c r="G4" s="15">
        <v>346.96</v>
      </c>
      <c r="H4" s="15">
        <v>21.92</v>
      </c>
      <c r="I4" s="15">
        <v>22.88</v>
      </c>
      <c r="J4" s="16">
        <v>13.28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 t="s">
        <v>32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36</v>
      </c>
      <c r="D9" s="33" t="s">
        <v>37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84.199999999999989</v>
      </c>
      <c r="G11" s="27">
        <f>SUM(G4:G10)</f>
        <v>532.96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2021-11-14T13:34:47Z</dcterms:modified>
</cp:coreProperties>
</file>