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<sst xmlns="http://schemas.openxmlformats.org/spreadsheetml/2006/main" count="41" uniqueCount="41">
  <si>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</si>
  <si>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</si>
  <si>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</si>
  <si>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</si>
  <si>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</si>
  <si>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</si>
  <si>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</si>
  <si>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</si>
  <si>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</si>
  <si>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</si>
  <si>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</si>
  <si>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</si>
  <si>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</si>
  <si>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</si>
  <si>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</si>
  <si>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</si>
  <si>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</si>
  <si>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</si>
  <si>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</si>
  <si>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</si>
  <si>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</si>
  <si>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</si>
  <si>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</si>
  <si>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</si>
  <si>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</si>
  <si>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</si>
  <si>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</si>
  <si>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</si>
  <si>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</si>
  <si>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</si>
  <si>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</si>
  <si>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</si>
  <si>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</si>
  <si>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114</t>
  </si>
  <si>
    <t>502</t>
  </si>
  <si>
    <t>Чай с сахаром</t>
  </si>
  <si>
    <t>150г</t>
  </si>
  <si>
    <t>319</t>
  </si>
  <si>
    <t>Запеканка из творога</t>
  </si>
  <si>
    <t>118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</si>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</sst>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33" t="s">
        <v>38</v>
      </c>
      <c r="E4" s="15" t="s">
        <v>36</v>
      </c>
      <c r="F4" s="25">
        <v>38.74</v>
      </c>
      <c r="G4" s="15">
        <v>425</v>
      </c>
      <c r="H4" s="15">
        <v>24</v>
      </c>
      <c r="I4" s="15">
        <v>25.2</v>
      </c>
      <c r="J4" s="16">
        <v>23.9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 t="s">
        <v>32</v>
      </c>
      <c r="F5" s="26">
        <v>0.83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 t="s">
        <v>33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39</v>
      </c>
      <c r="D9" s="33" t="s">
        <v>40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59.54</v>
      </c>
      <c r="G11" s="27">
        <f>SUM(G4:G10)</f>
        <v>611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2021-11-19T18:58:55Z</dcterms:modified>
</cp:coreProperties>
</file>