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<sst xmlns="http://schemas.openxmlformats.org/spreadsheetml/2006/main" count="38" uniqueCount="35">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</sst>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49" t="s">
        <v>28</v>
      </c>
      <c r="G1" s="50"/>
      <c r="H1" s="51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29.51</v>
      </c>
      <c r="G4" s="52">
        <v>326.255</v>
      </c>
      <c r="H4" s="52">
        <v>11.492000000000001</v>
      </c>
      <c r="I4" s="52">
        <v>22.527999999999999</v>
      </c>
      <c r="J4" s="53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7.47</v>
      </c>
      <c r="G5" s="54">
        <v>88</v>
      </c>
      <c r="H5" s="54">
        <v>2.8</v>
      </c>
      <c r="I5" s="54">
        <v>2.5</v>
      </c>
      <c r="J5" s="55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3.4</v>
      </c>
      <c r="G6" s="56">
        <v>104.8</v>
      </c>
      <c r="H6" s="56">
        <v>3</v>
      </c>
      <c r="I6" s="56">
        <v>1.1599999999999999</v>
      </c>
      <c r="J6" s="57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54"/>
      <c r="H7" s="54"/>
      <c r="I7" s="54"/>
      <c r="J7" s="55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120</v>
      </c>
      <c r="F8" s="25">
        <v>15.74</v>
      </c>
      <c r="G8" s="56">
        <v>52.8</v>
      </c>
      <c r="H8" s="56">
        <v>0.48</v>
      </c>
      <c r="I8" s="56">
        <v>0.48</v>
      </c>
      <c r="J8" s="57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40</v>
      </c>
      <c r="F9" s="25">
        <v>14.36</v>
      </c>
      <c r="G9" s="56">
        <v>104.8</v>
      </c>
      <c r="H9" s="58">
        <v>0.16</v>
      </c>
      <c r="I9" s="58">
        <v>0</v>
      </c>
      <c r="J9" s="58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620</v>
      </c>
      <c r="F10" s="25">
        <f>SUM(F4:F9)</f>
        <v>70.48</v>
      </c>
      <c r="G10" s="56">
        <f>SUM(G4:G9)</f>
        <v>676.65499999999986</v>
      </c>
      <c r="H10" s="59">
        <f t="shared" ref="H10:I10" si="0">SUM(H4:H9)</f>
        <v>17.932000000000002</v>
      </c>
      <c r="I10" s="59">
        <f t="shared" si="0"/>
        <v>26.667999999999999</v>
      </c>
      <c r="J10" s="59">
        <f>SUM(J4:J9)</f>
        <v>109.349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4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2024-11-22T09:21:45Z</dcterms:modified>
</cp:coreProperties>
</file>