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<sst xmlns="http://schemas.openxmlformats.org/spreadsheetml/2006/main" count="38" uniqueCount="35">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</sst>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57" t="s">
        <v>28</v>
      </c>
      <c r="G1" s="58"/>
      <c r="H1" s="59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29.51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7.47</v>
      </c>
      <c r="G5" s="48">
        <v>88</v>
      </c>
      <c r="H5" s="48">
        <v>2.8</v>
      </c>
      <c r="I5" s="48">
        <v>2.5</v>
      </c>
      <c r="J5" s="49">
        <v>13.6</v>
      </c>
    </row>
    <row r="6" spans="1:10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3.4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0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0" x14ac:dyDescent="0.25">
      <c r="A8" s="6"/>
      <c r="B8" s="23" t="s">
        <v>20</v>
      </c>
      <c r="C8" s="23">
        <v>82</v>
      </c>
      <c r="D8" s="43" t="s">
        <v>33</v>
      </c>
      <c r="E8" s="24">
        <v>120</v>
      </c>
      <c r="F8" s="25">
        <v>15.74</v>
      </c>
      <c r="G8" s="50">
        <v>52.8</v>
      </c>
      <c r="H8" s="50">
        <v>0.48</v>
      </c>
      <c r="I8" s="50">
        <v>0.48</v>
      </c>
      <c r="J8" s="51">
        <v>11.76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40</v>
      </c>
      <c r="F9" s="25">
        <v>14.36</v>
      </c>
      <c r="G9" s="50">
        <v>104.8</v>
      </c>
      <c r="H9" s="52">
        <v>0.16</v>
      </c>
      <c r="I9" s="52">
        <v>0</v>
      </c>
      <c r="J9" s="52">
        <v>26</v>
      </c>
    </row>
    <row r="10" spans="1:10" ht="15.75" thickBot="1" x14ac:dyDescent="0.3">
      <c r="A10" s="7"/>
      <c r="B10" s="37"/>
      <c r="C10" s="23"/>
      <c r="D10" s="34"/>
      <c r="E10" s="24">
        <f>SUM(E4:E9)</f>
        <v>620</v>
      </c>
      <c r="F10" s="25">
        <f>SUM(F4:F9)</f>
        <v>70.48</v>
      </c>
      <c r="G10" s="50">
        <f>SUM(G4:G9)</f>
        <v>676.65499999999986</v>
      </c>
      <c r="H10" s="53">
        <f t="shared" ref="H10:I10" si="0">SUM(H4:H9)</f>
        <v>17.932000000000002</v>
      </c>
      <c r="I10" s="53">
        <f t="shared" si="0"/>
        <v>26.667999999999999</v>
      </c>
      <c r="J10" s="53">
        <f>SUM(J4:J9)</f>
        <v>109.349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0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4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2025-02-14T01:45:50Z</dcterms:modified>
</cp:coreProperties>
</file>