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<sst xmlns="http://schemas.openxmlformats.org/spreadsheetml/2006/main" count="38" uniqueCount="35">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</sst>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2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7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27</v>
      </c>
      <c r="C1" s="58"/>
      <c r="D1" s="59"/>
      <c r="E1" t="s">
        <v>22</v>
      </c>
      <c r="F1" s="60" t="s">
        <v>28</v>
      </c>
      <c r="G1" s="61"/>
      <c r="H1" s="62"/>
      <c r="I1" t="s">
        <v>1</v>
      </c>
      <c r="J1" s="19">
        <v>45792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34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2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8.3000000000000007</v>
      </c>
      <c r="G5" s="48">
        <v>88</v>
      </c>
      <c r="H5" s="48">
        <v>2.8</v>
      </c>
      <c r="I5" s="48">
        <v>2.5</v>
      </c>
      <c r="J5" s="49">
        <v>13.6</v>
      </c>
    </row>
    <row r="6" spans="1:12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6.04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2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2" x14ac:dyDescent="0.25">
      <c r="A8" s="6"/>
      <c r="B8" s="23" t="s">
        <v>20</v>
      </c>
      <c r="C8" s="23">
        <v>82</v>
      </c>
      <c r="D8" s="43" t="s">
        <v>33</v>
      </c>
      <c r="E8" s="24">
        <v>100</v>
      </c>
      <c r="F8" s="25">
        <v>12.5</v>
      </c>
      <c r="G8" s="50">
        <v>44</v>
      </c>
      <c r="H8" s="50">
        <v>0.4</v>
      </c>
      <c r="I8" s="50">
        <v>0.4</v>
      </c>
      <c r="J8" s="51">
        <v>9.8000000000000007</v>
      </c>
    </row>
    <row r="9" spans="1:12" x14ac:dyDescent="0.25">
      <c r="A9" s="6"/>
      <c r="B9" s="2" t="s">
        <v>19</v>
      </c>
      <c r="C9" s="23">
        <v>86</v>
      </c>
      <c r="D9" s="34" t="s">
        <v>31</v>
      </c>
      <c r="E9" s="24">
        <v>30</v>
      </c>
      <c r="F9" s="25">
        <v>12</v>
      </c>
      <c r="G9" s="50">
        <v>104.8</v>
      </c>
      <c r="H9" s="52">
        <v>0.16</v>
      </c>
      <c r="I9" s="52">
        <v>0</v>
      </c>
      <c r="J9" s="52">
        <v>26</v>
      </c>
    </row>
    <row r="10" spans="1:12" ht="15.75" thickBot="1" x14ac:dyDescent="0.3">
      <c r="A10" s="7"/>
      <c r="B10" s="37"/>
      <c r="C10" s="23"/>
      <c r="D10" s="34"/>
      <c r="E10" s="24">
        <f>SUM(E4:E9)</f>
        <v>590</v>
      </c>
      <c r="F10" s="25">
        <f>SUM(F4:F9)</f>
        <v>72.84</v>
      </c>
      <c r="G10" s="50">
        <f>SUM(G4:G9)</f>
        <v>667.8549999999999</v>
      </c>
      <c r="H10" s="53">
        <f t="shared" ref="H10:I10" si="0">SUM(H4:H9)</f>
        <v>17.852</v>
      </c>
      <c r="I10" s="53">
        <f t="shared" si="0"/>
        <v>26.587999999999997</v>
      </c>
      <c r="J10" s="53">
        <f>SUM(J4:J9)</f>
        <v>107.389</v>
      </c>
    </row>
    <row r="11" spans="1:12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2" ht="15.75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  <c r="L12" s="56"/>
    </row>
    <row r="13" spans="1:12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2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2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2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5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55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2025-04-28T05:56:07Z</dcterms:modified>
</cp:coreProperties>
</file>