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<sst xmlns="http://schemas.openxmlformats.org/spreadsheetml/2006/main" count="37" uniqueCount="36">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</sst>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87" t="s">
        <v>28</v>
      </c>
      <c r="G1" s="88"/>
      <c r="H1" s="89"/>
      <c r="I1" t="s">
        <v>1</v>
      </c>
      <c r="J1" s="18">
        <v>46065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57.62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180</v>
      </c>
      <c r="F5" s="48">
        <v>11.41</v>
      </c>
      <c r="G5" s="53">
        <v>129.6</v>
      </c>
      <c r="H5" s="54">
        <v>3.24</v>
      </c>
      <c r="I5" s="55">
        <v>2.97</v>
      </c>
      <c r="J5" s="56">
        <v>22.5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40</v>
      </c>
      <c r="F6" s="48">
        <v>2.89</v>
      </c>
      <c r="G6" s="53">
        <v>94</v>
      </c>
      <c r="H6" s="54">
        <v>3.04</v>
      </c>
      <c r="I6" s="55">
        <v>0.32</v>
      </c>
      <c r="J6" s="56">
        <v>19.68</v>
      </c>
    </row>
    <row r="7" spans="1:10" x14ac:dyDescent="0.25">
      <c r="A7" s="5"/>
      <c r="B7" s="83" t="s">
        <v>20</v>
      </c>
      <c r="C7" s="31">
        <v>82</v>
      </c>
      <c r="D7" s="63" t="s">
        <v>32</v>
      </c>
      <c r="E7" s="47">
        <v>100</v>
      </c>
      <c r="F7" s="48">
        <v>12.5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11.1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500</v>
      </c>
      <c r="F9" s="68">
        <f>SUM(F4:F8)</f>
        <v>95.52</v>
      </c>
      <c r="G9" s="68">
        <f>SUM(G4:G8)</f>
        <v>652.29000000000008</v>
      </c>
      <c r="H9" s="69">
        <f t="shared" ref="H9:J9" si="0">SUM(H4:H8)</f>
        <v>39.799999999999997</v>
      </c>
      <c r="I9" s="70">
        <f t="shared" si="0"/>
        <v>21.840000000000003</v>
      </c>
      <c r="J9" s="71">
        <f t="shared" si="0"/>
        <v>88.509999999999991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2026-01-30T05:21:23Z</dcterms:modified>
</cp:coreProperties>
</file>