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<sst xmlns="http://schemas.openxmlformats.org/spreadsheetml/2006/main" count="38" uniqueCount="36">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</sst>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180</v>
      </c>
      <c r="F4" s="21">
        <v>41.2</v>
      </c>
      <c r="G4" s="40">
        <v>284.67</v>
      </c>
      <c r="H4" s="40">
        <v>15.21</v>
      </c>
      <c r="I4" s="40">
        <v>23.31</v>
      </c>
      <c r="J4" s="41">
        <v>3.78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200</v>
      </c>
      <c r="F5" s="22">
        <v>3.5</v>
      </c>
      <c r="G5" s="42">
        <v>61</v>
      </c>
      <c r="H5" s="42">
        <v>7.0000000000000007E-2</v>
      </c>
      <c r="I5" s="42">
        <v>0.01</v>
      </c>
      <c r="J5" s="43">
        <v>7.1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50</v>
      </c>
      <c r="F6" s="27">
        <v>6.42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/>
      <c r="D7" s="39"/>
      <c r="E7" s="54"/>
      <c r="F7" s="27"/>
      <c r="G7" s="44"/>
      <c r="H7" s="44"/>
      <c r="I7" s="44"/>
      <c r="J7" s="45"/>
    </row>
    <row r="8" spans="1:10" x14ac:dyDescent="0.25">
      <c r="A8" s="7"/>
      <c r="B8" s="2" t="s">
        <v>33</v>
      </c>
      <c r="C8" s="36">
        <v>79</v>
      </c>
      <c r="D8" s="39" t="s">
        <v>34</v>
      </c>
      <c r="E8" s="55">
        <v>10</v>
      </c>
      <c r="F8" s="27">
        <v>12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32</v>
      </c>
      <c r="E9" s="56">
        <v>60</v>
      </c>
      <c r="F9" s="23">
        <v>25.61</v>
      </c>
      <c r="G9" s="49">
        <v>157.19999999999999</v>
      </c>
      <c r="H9" s="50">
        <v>0.24</v>
      </c>
      <c r="I9" s="50">
        <v>0</v>
      </c>
      <c r="J9" s="51">
        <v>39</v>
      </c>
    </row>
    <row r="10" spans="1:10" ht="15.75" thickBot="1" x14ac:dyDescent="0.3">
      <c r="A10" s="8"/>
      <c r="B10" s="3" t="s">
        <v>35</v>
      </c>
      <c r="C10" s="3"/>
      <c r="D10" s="31"/>
      <c r="E10" s="18">
        <f>SUM(E4:E9)</f>
        <v>500</v>
      </c>
      <c r="F10" s="24">
        <f>SUM(F4:F9)</f>
        <v>88.73</v>
      </c>
      <c r="G10" s="46">
        <f>SUM(G4:G9)</f>
        <v>673.76</v>
      </c>
      <c r="H10" s="46">
        <f t="shared" ref="H10:J10" si="0">SUM(H4:H9)</f>
        <v>18.599999999999998</v>
      </c>
      <c r="I10" s="46">
        <f t="shared" si="0"/>
        <v>31.73</v>
      </c>
      <c r="J10" s="46">
        <f t="shared" si="0"/>
        <v>70.569999999999993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2026-03-17T05:42:45Z</dcterms:modified>
</cp:coreProperties>
</file>