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<sst xmlns="http://schemas.openxmlformats.org/spreadsheetml/2006/main" count="37" uniqueCount="36">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</sst>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6" sqref="R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46135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57.75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200</v>
      </c>
      <c r="F5" s="48">
        <v>12.68</v>
      </c>
      <c r="G5" s="53">
        <v>144</v>
      </c>
      <c r="H5" s="54">
        <v>3.6</v>
      </c>
      <c r="I5" s="55">
        <v>3.3</v>
      </c>
      <c r="J5" s="56">
        <v>25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50</v>
      </c>
      <c r="F6" s="48">
        <v>3.82</v>
      </c>
      <c r="G6" s="53">
        <v>117.5</v>
      </c>
      <c r="H6" s="54">
        <v>3.8</v>
      </c>
      <c r="I6" s="55">
        <v>0.4</v>
      </c>
      <c r="J6" s="56">
        <v>24.6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16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12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530</v>
      </c>
      <c r="F9" s="68">
        <f>SUM(F4:F8)</f>
        <v>102.25</v>
      </c>
      <c r="G9" s="68">
        <f>SUM(G4:G8)</f>
        <v>690.19</v>
      </c>
      <c r="H9" s="69">
        <f t="shared" ref="H9:J9" si="0">SUM(H4:H8)</f>
        <v>40.919999999999995</v>
      </c>
      <c r="I9" s="70">
        <f t="shared" si="0"/>
        <v>22.25</v>
      </c>
      <c r="J9" s="71">
        <f t="shared" si="0"/>
        <v>95.929999999999993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2026-04-14T08:42:52Z</dcterms:modified>
</cp:coreProperties>
</file>